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F0585BC-FCE3-4144-A9D8-B10D92707562}" xr6:coauthVersionLast="47" xr6:coauthVersionMax="47" xr10:uidLastSave="{00000000-0000-0000-0000-000000000000}"/>
  <bookViews>
    <workbookView xWindow="0" yWindow="0" windowWidth="28800" windowHeight="162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<sst xmlns="http://schemas.openxmlformats.org/spreadsheetml/2006/main" count="78" uniqueCount="54">
  <si>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</si>
  <si>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</si>
  <si>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</si>
  <si>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</si>
  <si>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</si>
  <si>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</si>
  <si>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</si>
  <si>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</si>
  <si>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</si>
  <si>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</si>
  <si>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</si>
  <si>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</si>
  <si>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6GFORTUNA - ENEL FORTUNA, S.A.</t>
  </si>
  <si>
    <t>C</t>
  </si>
  <si>
    <t>A</t>
  </si>
  <si>
    <t>O</t>
  </si>
  <si>
    <t>A0124-0124DF00000085</t>
  </si>
  <si>
    <t>A0124-0124DF00000086</t>
  </si>
  <si>
    <t>A0124-0124DF00000087</t>
  </si>
  <si>
    <t>A0124-0124DF00000089</t>
  </si>
  <si>
    <t>A0124-0124DF00000091</t>
  </si>
  <si>
    <t>A0124-0124DF00000092</t>
  </si>
  <si>
    <t>A0124-0224DF00000177</t>
  </si>
  <si>
    <t>A0124-0224DF00000178</t>
  </si>
  <si>
    <t>A0124-0224DF00000179</t>
  </si>
  <si>
    <t>A0124-0224DF00000181</t>
  </si>
  <si>
    <t>A0124-0224DF00000183</t>
  </si>
  <si>
    <t>A0124-0224DF00000184</t>
  </si>
  <si>
    <t>A0124-0324DF00000267</t>
  </si>
  <si>
    <t>A0124-0324DF00000268</t>
  </si>
  <si>
    <t>A0124-0324DF00000269</t>
  </si>
  <si>
    <t>A0124-0324DF00000271</t>
  </si>
  <si>
    <t>A0124-0324DF00000273</t>
  </si>
  <si>
    <t>A0124-0324DF00000274</t>
  </si>
  <si>
    <t>A0124-0424DF00000357</t>
  </si>
  <si>
    <t>A0124-0424DF00000358</t>
  </si>
  <si>
    <t>A0124-0424DF00000359</t>
  </si>
  <si>
    <t>A0124-0424DF00000361</t>
  </si>
  <si>
    <t>A0124-0424DF00000363</t>
  </si>
  <si>
    <t>A0124-0424DF00000364</t>
  </si>
  <si>
    <t>A0124-0524DF00000426</t>
  </si>
  <si>
    <t>A0124-0624DF00000491</t>
  </si>
  <si>
    <t>A0124-0724DF00000556</t>
  </si>
  <si>
    <t>A0124-0724DF00000557</t>
  </si>
  <si>
    <t>A0124-0724DF00000559</t>
  </si>
  <si>
    <t>A0124-0724DF00000561</t>
  </si>
  <si>
    <t>A0124-0724DF00000562</t>
  </si>
  <si>
    <t>A0124-0824DF00000626</t>
  </si>
  <si>
    <t>SUBTOTAL</t>
  </si>
  <si>
    <t>DT ANUAL DFPP</t>
  </si>
  <si>
    <t>VENTA DE DT</t>
  </si>
  <si>
    <t>IVDT</t>
  </si>
  <si>
    <t>TOTAL A LIQUIDAR</t>
  </si>
  <si>
    <t>ASIGNACIÓN:  A2401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</si>
</sst>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53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156.88999999999999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156.88999999999999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109.56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109.56</v>
      </c>
      <c r="E32" s="24">
        <v>0</v>
      </c>
      <c r="F32" s="15">
        <v>1</v>
      </c>
    </row>
    <row r="33" spans="2:6" x14ac:dyDescent="0.2">
      <c r="C33" s="7" t="s">
        <v>38</v>
      </c>
      <c r="D33" s="24">
        <v>0</v>
      </c>
      <c r="E33" s="24">
        <v>0</v>
      </c>
      <c r="F33" s="15">
        <v>1</v>
      </c>
    </row>
    <row r="34" spans="2:6" x14ac:dyDescent="0.2">
      <c r="C34" s="7" t="s">
        <v>39</v>
      </c>
      <c r="D34" s="24">
        <v>0</v>
      </c>
      <c r="E34" s="24">
        <v>0</v>
      </c>
      <c r="F34" s="15">
        <v>1</v>
      </c>
    </row>
    <row r="35" spans="2:6" x14ac:dyDescent="0.2">
      <c r="C35" s="7" t="s">
        <v>40</v>
      </c>
      <c r="D35" s="24">
        <v>1443.54</v>
      </c>
      <c r="E35" s="24">
        <v>0</v>
      </c>
      <c r="F35" s="15">
        <v>1</v>
      </c>
    </row>
    <row r="36" spans="2:6" x14ac:dyDescent="0.2">
      <c r="C36" s="7" t="s">
        <v>41</v>
      </c>
      <c r="D36" s="24">
        <v>1285.0899999999999</v>
      </c>
      <c r="E36" s="24">
        <v>0</v>
      </c>
      <c r="F36" s="15">
        <v>1</v>
      </c>
    </row>
    <row r="37" spans="2:6" x14ac:dyDescent="0.2">
      <c r="C37" s="7" t="s">
        <v>42</v>
      </c>
      <c r="D37" s="24">
        <v>30.7</v>
      </c>
      <c r="E37" s="24">
        <v>0</v>
      </c>
      <c r="F37" s="15">
        <v>1</v>
      </c>
    </row>
    <row r="38" spans="2:6" x14ac:dyDescent="0.2">
      <c r="C38" s="7" t="s">
        <v>43</v>
      </c>
      <c r="D38" s="24">
        <v>7.73</v>
      </c>
      <c r="E38" s="24">
        <v>0</v>
      </c>
      <c r="F38" s="15">
        <v>1</v>
      </c>
    </row>
    <row r="39" spans="2:6" x14ac:dyDescent="0.2">
      <c r="C39" s="7" t="s">
        <v>44</v>
      </c>
      <c r="D39" s="24">
        <v>282.69</v>
      </c>
      <c r="E39" s="24">
        <v>0</v>
      </c>
      <c r="F39" s="15">
        <v>1</v>
      </c>
    </row>
    <row r="40" spans="2:6" x14ac:dyDescent="0.2">
      <c r="C40" s="7" t="s">
        <v>45</v>
      </c>
      <c r="D40" s="24">
        <v>21.93</v>
      </c>
      <c r="E40" s="24">
        <v>0</v>
      </c>
      <c r="F40" s="15">
        <v>1</v>
      </c>
    </row>
    <row r="41" spans="2:6" x14ac:dyDescent="0.2">
      <c r="C41" s="7" t="s">
        <v>46</v>
      </c>
      <c r="D41" s="24">
        <v>5.65</v>
      </c>
      <c r="E41" s="24">
        <v>0</v>
      </c>
      <c r="F41" s="15">
        <v>1</v>
      </c>
    </row>
    <row r="42" spans="2:6" x14ac:dyDescent="0.2">
      <c r="C42" s="7" t="s">
        <v>47</v>
      </c>
      <c r="D42" s="24">
        <v>1285.0899999999999</v>
      </c>
      <c r="E42" s="24">
        <v>0</v>
      </c>
      <c r="F42" s="15">
        <v>1</v>
      </c>
    </row>
    <row r="43" spans="2:6" x14ac:dyDescent="0.2">
      <c r="C43" s="7" t="s">
        <v>48</v>
      </c>
      <c r="D43" s="24">
        <v>4895.32</v>
      </c>
      <c r="E43" s="24">
        <v>0</v>
      </c>
      <c r="F43" s="15">
        <v>2</v>
      </c>
    </row>
    <row r="44" spans="2:6" x14ac:dyDescent="0.2">
      <c r="F44" s="15">
        <v>3</v>
      </c>
    </row>
    <row r="45" spans="2:6" x14ac:dyDescent="0.2">
      <c r="B45" s="7">
        <v>120</v>
      </c>
      <c r="C45" s="7" t="s">
        <v>49</v>
      </c>
      <c r="F45" s="15">
        <v>4</v>
      </c>
    </row>
    <row r="46" spans="2:6" x14ac:dyDescent="0.2">
      <c r="C46" s="7" t="s">
        <v>48</v>
      </c>
      <c r="D46" s="24">
        <v>0</v>
      </c>
      <c r="E46" s="24">
        <v>0</v>
      </c>
      <c r="F46" s="15">
        <v>6</v>
      </c>
    </row>
    <row r="47" spans="2:6" x14ac:dyDescent="0.2">
      <c r="F47" s="15">
        <v>7</v>
      </c>
    </row>
    <row r="48" spans="2:6" x14ac:dyDescent="0.2">
      <c r="B48" s="7">
        <v>200</v>
      </c>
      <c r="C48" s="7" t="s">
        <v>50</v>
      </c>
      <c r="F48" s="15">
        <v>8</v>
      </c>
    </row>
    <row r="49" spans="2:6" x14ac:dyDescent="0.2">
      <c r="B49" s="7">
        <v>210</v>
      </c>
      <c r="C49" s="7" t="s">
        <v>4</v>
      </c>
      <c r="F49" s="15">
        <v>9</v>
      </c>
    </row>
    <row r="50" spans="2:6" x14ac:dyDescent="0.2">
      <c r="C50" s="7" t="s">
        <v>48</v>
      </c>
      <c r="D50" s="24">
        <v>0</v>
      </c>
      <c r="E50" s="24">
        <v>0</v>
      </c>
      <c r="F50" s="15">
        <v>11</v>
      </c>
    </row>
    <row r="51" spans="2:6" x14ac:dyDescent="0.2">
      <c r="F51" s="15">
        <v>12</v>
      </c>
    </row>
    <row r="52" spans="2:6" x14ac:dyDescent="0.2">
      <c r="B52" s="7">
        <v>220</v>
      </c>
      <c r="C52" s="7" t="s">
        <v>49</v>
      </c>
      <c r="F52" s="15">
        <v>13</v>
      </c>
    </row>
    <row r="53" spans="2:6" x14ac:dyDescent="0.2">
      <c r="C53" s="7" t="s">
        <v>48</v>
      </c>
      <c r="D53" s="24">
        <v>0</v>
      </c>
      <c r="E53" s="24">
        <v>0</v>
      </c>
      <c r="F53" s="15">
        <v>15</v>
      </c>
    </row>
    <row r="54" spans="2:6" x14ac:dyDescent="0.2">
      <c r="F54" s="15">
        <v>16</v>
      </c>
    </row>
    <row r="55" spans="2:6" x14ac:dyDescent="0.2">
      <c r="B55" s="7">
        <v>300</v>
      </c>
      <c r="C55" s="7" t="s">
        <v>51</v>
      </c>
      <c r="D55" s="24">
        <v>0</v>
      </c>
      <c r="E55" s="24">
        <v>0</v>
      </c>
      <c r="F55" s="15">
        <v>17</v>
      </c>
    </row>
    <row r="56" spans="2:6" x14ac:dyDescent="0.2">
      <c r="F56" s="15">
        <v>18</v>
      </c>
    </row>
    <row r="57" spans="2:6" x14ac:dyDescent="0.2">
      <c r="B57" s="7">
        <v>400</v>
      </c>
      <c r="C57" s="7" t="s">
        <v>52</v>
      </c>
      <c r="D57" s="24">
        <v>4895.32</v>
      </c>
      <c r="E57" s="24">
        <v>0</v>
      </c>
      <c r="F5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2023-12-11T15:33:56Z</dcterms:modified>
</cp:coreProperties>
</file>