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1F78085-CAC5-4E28-A00C-99F27C5141BB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<sst xmlns="http://schemas.openxmlformats.org/spreadsheetml/2006/main" count="70" uniqueCount="46">
  <si>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</si>
  <si>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</si>
  <si>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</si>
  <si>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</si>
  <si>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</si>
  <si>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</si>
  <si>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</si>
  <si>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</si>
  <si>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</si>
  <si>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</si>
  <si>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</si>
  <si>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</si>
  <si>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1GGENRNACE - RENACE, S. A.</t>
  </si>
  <si>
    <t>C</t>
  </si>
  <si>
    <t>A</t>
  </si>
  <si>
    <t>O</t>
  </si>
  <si>
    <t>A0126-0126DF00000011</t>
  </si>
  <si>
    <t>A0126-0126DF00000012</t>
  </si>
  <si>
    <t>A0126-0226DF00000011</t>
  </si>
  <si>
    <t>A0126-0226DF00000012</t>
  </si>
  <si>
    <t>A0126-0326DF00000011</t>
  </si>
  <si>
    <t>A0126-0326DF00000012</t>
  </si>
  <si>
    <t>A0126-0426DF00000011</t>
  </si>
  <si>
    <t>A0126-0426DF00000012</t>
  </si>
  <si>
    <t>A0126-0526DF00000011</t>
  </si>
  <si>
    <t>A0126-0526DF00000012</t>
  </si>
  <si>
    <t>A0126-0626DF00000011</t>
  </si>
  <si>
    <t>A0126-0626DF00000012</t>
  </si>
  <si>
    <t>A0126-0726DF00000011</t>
  </si>
  <si>
    <t>A0126-0726DF00000012</t>
  </si>
  <si>
    <t>A0126-0826DF00000011</t>
  </si>
  <si>
    <t>A0126-0826DF00000012</t>
  </si>
  <si>
    <t>A0126-0926DF00000011</t>
  </si>
  <si>
    <t>A0126-0926DF00000012</t>
  </si>
  <si>
    <t>A0126-1026DF00000011</t>
  </si>
  <si>
    <t>A0126-1026DF00000012</t>
  </si>
  <si>
    <t>A0126-1126DF00000011</t>
  </si>
  <si>
    <t>A0126-1126DF00000012</t>
  </si>
  <si>
    <t>A0126-1226DF00000011</t>
  </si>
  <si>
    <t>A0126-1226DF00000012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</si>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</sst>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5134.4799999999996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0.19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5134.4799999999996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0.19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5134.4799999999996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0.19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5134.4799999999996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0.19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5134.4799999999996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0.19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5138.29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0.06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5134.4799999999996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0.19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5134.4799999999996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0.19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1907.64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1907.64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5134.4799999999996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0.19</v>
      </c>
      <c r="E32" s="24">
        <v>0</v>
      </c>
      <c r="F32" s="15">
        <v>1</v>
      </c>
    </row>
    <row r="33" spans="2:6" x14ac:dyDescent="0.2">
      <c r="C33" s="7" t="s">
        <v>38</v>
      </c>
      <c r="D33" s="24">
        <v>5136.59</v>
      </c>
      <c r="E33" s="24">
        <v>0</v>
      </c>
      <c r="F33" s="15">
        <v>1</v>
      </c>
    </row>
    <row r="34" spans="2:6" x14ac:dyDescent="0.2">
      <c r="C34" s="7" t="s">
        <v>39</v>
      </c>
      <c r="D34" s="24">
        <v>375.95</v>
      </c>
      <c r="E34" s="24">
        <v>0</v>
      </c>
      <c r="F34" s="15">
        <v>1</v>
      </c>
    </row>
    <row r="35" spans="2:6" x14ac:dyDescent="0.2">
      <c r="C35" s="7" t="s">
        <v>40</v>
      </c>
      <c r="D35" s="24">
        <v>55543.53</v>
      </c>
      <c r="E35" s="24">
        <v>0</v>
      </c>
      <c r="F35" s="15">
        <v>2</v>
      </c>
    </row>
    <row r="36" spans="2:6" x14ac:dyDescent="0.2">
      <c r="F36" s="15">
        <v>3</v>
      </c>
    </row>
    <row r="37" spans="2:6" x14ac:dyDescent="0.2">
      <c r="B37" s="7">
        <v>120</v>
      </c>
      <c r="C37" s="7" t="s">
        <v>41</v>
      </c>
      <c r="F37" s="15">
        <v>4</v>
      </c>
    </row>
    <row r="38" spans="2:6" x14ac:dyDescent="0.2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">
      <c r="F39" s="15">
        <v>7</v>
      </c>
    </row>
    <row r="40" spans="2:6" x14ac:dyDescent="0.2">
      <c r="B40" s="7">
        <v>200</v>
      </c>
      <c r="C40" s="7" t="s">
        <v>42</v>
      </c>
      <c r="F40" s="15">
        <v>8</v>
      </c>
    </row>
    <row r="41" spans="2:6" x14ac:dyDescent="0.2">
      <c r="B41" s="7">
        <v>210</v>
      </c>
      <c r="C41" s="7" t="s">
        <v>4</v>
      </c>
      <c r="F41" s="15">
        <v>9</v>
      </c>
    </row>
    <row r="42" spans="2:6" x14ac:dyDescent="0.2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">
      <c r="F43" s="15">
        <v>12</v>
      </c>
    </row>
    <row r="44" spans="2:6" x14ac:dyDescent="0.2">
      <c r="B44" s="7">
        <v>220</v>
      </c>
      <c r="C44" s="7" t="s">
        <v>41</v>
      </c>
      <c r="F44" s="15">
        <v>13</v>
      </c>
    </row>
    <row r="45" spans="2:6" x14ac:dyDescent="0.2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">
      <c r="F46" s="15">
        <v>16</v>
      </c>
    </row>
    <row r="47" spans="2:6" x14ac:dyDescent="0.2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">
      <c r="F48" s="15">
        <v>18</v>
      </c>
    </row>
    <row r="49" spans="2:6" x14ac:dyDescent="0.2">
      <c r="B49" s="7">
        <v>400</v>
      </c>
      <c r="C49" s="7" t="s">
        <v>44</v>
      </c>
      <c r="D49" s="24">
        <v>55543.53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6D967427-E8D0-48BD-A9AF-279274C84D87}"/>
</file>

<file path=customXml/itemProps2.xml><?xml version="1.0" encoding="utf-8"?>
<ds:datastoreItem xmlns:ds="http://schemas.openxmlformats.org/officeDocument/2006/customXml" ds:itemID="{26639799-A0A8-42FB-9B0C-D072B4BAAF31}"/>
</file>

<file path=customXml/itemProps3.xml><?xml version="1.0" encoding="utf-8"?>
<ds:datastoreItem xmlns:ds="http://schemas.openxmlformats.org/officeDocument/2006/customXml" ds:itemID="{0617B0DA-3213-48D2-AED8-8B5E4A04D0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