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9B190DE-7734-49AD-AA2E-B212DF0155A9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<sst xmlns="http://schemas.openxmlformats.org/spreadsheetml/2006/main" count="67" uniqueCount="43">
  <si>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</si>
  <si>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</si>
  <si>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</si>
  <si>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</si>
  <si>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</si>
  <si>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</si>
  <si>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</si>
  <si>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</si>
  <si>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</si>
  <si>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</si>
  <si>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</si>
  <si>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</si>
  <si>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1CCOMCOMEL - COMERCIALIZADORA ELECTRONOVA, S.A.</t>
  </si>
  <si>
    <t>C</t>
  </si>
  <si>
    <t>A</t>
  </si>
  <si>
    <t>O</t>
  </si>
  <si>
    <t>A0126-0126DF00000003</t>
  </si>
  <si>
    <t>A0126-0126DF00000004</t>
  </si>
  <si>
    <t>A0126-0226DF00000003</t>
  </si>
  <si>
    <t>A0126-0226DF00000004</t>
  </si>
  <si>
    <t>A0126-0326DF00000003</t>
  </si>
  <si>
    <t>A0126-0326DF00000004</t>
  </si>
  <si>
    <t>A0126-0426DF00000003</t>
  </si>
  <si>
    <t>A0126-0426DF00000004</t>
  </si>
  <si>
    <t>A0126-0526DF00000003</t>
  </si>
  <si>
    <t>A0126-0526DF00000004</t>
  </si>
  <si>
    <t>A0126-0626DF00000003</t>
  </si>
  <si>
    <t>A0126-0626DF00000004</t>
  </si>
  <si>
    <t>A0126-0726DF00000003</t>
  </si>
  <si>
    <t>A0126-0726DF00000004</t>
  </si>
  <si>
    <t>A0126-0826DF00000003</t>
  </si>
  <si>
    <t>A0126-0826DF00000004</t>
  </si>
  <si>
    <t>A0126-0926DF00000003</t>
  </si>
  <si>
    <t>A0126-1026DF00000003</t>
  </si>
  <si>
    <t>A0126-1126DF00000003</t>
  </si>
  <si>
    <t>A0126-1126DF00000004</t>
  </si>
  <si>
    <t>A0126-1226DF00000003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</si>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</sst>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42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106.72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106.72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106.72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106.72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106.72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106.72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106.72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106.72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853.76</v>
      </c>
      <c r="E32" s="24">
        <v>0</v>
      </c>
      <c r="F32" s="15">
        <v>2</v>
      </c>
    </row>
    <row r="33" spans="2:6" x14ac:dyDescent="0.2">
      <c r="F33" s="15">
        <v>3</v>
      </c>
    </row>
    <row r="34" spans="2:6" x14ac:dyDescent="0.2">
      <c r="B34" s="7">
        <v>120</v>
      </c>
      <c r="C34" s="7" t="s">
        <v>38</v>
      </c>
      <c r="F34" s="15">
        <v>4</v>
      </c>
    </row>
    <row r="35" spans="2:6" x14ac:dyDescent="0.2">
      <c r="C35" s="7" t="s">
        <v>37</v>
      </c>
      <c r="D35" s="24">
        <v>0</v>
      </c>
      <c r="E35" s="24">
        <v>0</v>
      </c>
      <c r="F35" s="15">
        <v>6</v>
      </c>
    </row>
    <row r="36" spans="2:6" x14ac:dyDescent="0.2">
      <c r="F36" s="15">
        <v>7</v>
      </c>
    </row>
    <row r="37" spans="2:6" x14ac:dyDescent="0.2">
      <c r="B37" s="7">
        <v>200</v>
      </c>
      <c r="C37" s="7" t="s">
        <v>39</v>
      </c>
      <c r="F37" s="15">
        <v>8</v>
      </c>
    </row>
    <row r="38" spans="2:6" x14ac:dyDescent="0.2">
      <c r="B38" s="7">
        <v>210</v>
      </c>
      <c r="C38" s="7" t="s">
        <v>4</v>
      </c>
      <c r="F38" s="15">
        <v>9</v>
      </c>
    </row>
    <row r="39" spans="2:6" x14ac:dyDescent="0.2">
      <c r="C39" s="7" t="s">
        <v>37</v>
      </c>
      <c r="D39" s="24">
        <v>0</v>
      </c>
      <c r="E39" s="24">
        <v>0</v>
      </c>
      <c r="F39" s="15">
        <v>11</v>
      </c>
    </row>
    <row r="40" spans="2:6" x14ac:dyDescent="0.2">
      <c r="F40" s="15">
        <v>12</v>
      </c>
    </row>
    <row r="41" spans="2:6" x14ac:dyDescent="0.2">
      <c r="B41" s="7">
        <v>220</v>
      </c>
      <c r="C41" s="7" t="s">
        <v>38</v>
      </c>
      <c r="F41" s="15">
        <v>13</v>
      </c>
    </row>
    <row r="42" spans="2:6" x14ac:dyDescent="0.2">
      <c r="C42" s="7" t="s">
        <v>37</v>
      </c>
      <c r="D42" s="24">
        <v>0</v>
      </c>
      <c r="E42" s="24">
        <v>0</v>
      </c>
      <c r="F42" s="15">
        <v>15</v>
      </c>
    </row>
    <row r="43" spans="2:6" x14ac:dyDescent="0.2">
      <c r="F43" s="15">
        <v>16</v>
      </c>
    </row>
    <row r="44" spans="2:6" x14ac:dyDescent="0.2">
      <c r="B44" s="7">
        <v>300</v>
      </c>
      <c r="C44" s="7" t="s">
        <v>40</v>
      </c>
      <c r="D44" s="24">
        <v>0</v>
      </c>
      <c r="E44" s="24">
        <v>0</v>
      </c>
      <c r="F44" s="15">
        <v>17</v>
      </c>
    </row>
    <row r="45" spans="2:6" x14ac:dyDescent="0.2">
      <c r="F45" s="15">
        <v>18</v>
      </c>
    </row>
    <row r="46" spans="2:6" x14ac:dyDescent="0.2">
      <c r="B46" s="7">
        <v>400</v>
      </c>
      <c r="C46" s="7" t="s">
        <v>41</v>
      </c>
      <c r="D46" s="24">
        <v>853.76</v>
      </c>
      <c r="E46" s="24">
        <v>0</v>
      </c>
      <c r="F46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BD3E369E-8935-4C02-9DA0-374CE98C994D}"/>
</file>

<file path=customXml/itemProps2.xml><?xml version="1.0" encoding="utf-8"?>
<ds:datastoreItem xmlns:ds="http://schemas.openxmlformats.org/officeDocument/2006/customXml" ds:itemID="{B12EB739-EF3F-45E6-956D-8F0863CFB95B}"/>
</file>

<file path=customXml/itemProps3.xml><?xml version="1.0" encoding="utf-8"?>
<ds:datastoreItem xmlns:ds="http://schemas.openxmlformats.org/officeDocument/2006/customXml" ds:itemID="{23E44D86-BE20-4D85-BF32-12BFECF5E0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